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<sst xmlns="http://schemas.openxmlformats.org/spreadsheetml/2006/main" count="846" uniqueCount="479">
  <si>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</si>
  <si>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</si>
  <si>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</si>
  <si>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</si>
  <si>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</si>
  <si>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</si>
  <si>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</si>
  <si>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</si>
  <si>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</si>
  <si>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</si>
  <si>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</si>
  <si>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</si>
  <si>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</si>
  <si>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</si>
  <si>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</si>
  <si>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</si>
  <si>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</si>
  <si>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</si>
  <si>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</si>
  <si>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</si>
  <si>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</si>
  <si>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</si>
  <si>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</si>
  <si>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</si>
  <si>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</si>
  <si>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</si>
  <si>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</si>
  <si>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</si>
  <si>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</si>
  <si>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</si>
  <si>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</si>
  <si>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</si>
  <si>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</si>
  <si>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</si>
  <si>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</si>
  <si>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</si>
  <si>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</si>
  <si>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</si>
  <si>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</si>
  <si>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</si>
  <si>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</si>
  <si>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</si>
  <si>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</si>
  <si>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</si>
  <si>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</si>
  <si>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</si>
  <si>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</si>
  <si>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</si>
  <si>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</si>
  <si>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</si>
  <si>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</si>
  <si>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</si>
  <si>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</si>
  <si>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</si>
  <si>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</si>
  <si>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</si>
  <si>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</si>
  <si>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</si>
  <si>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</si>
  <si>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</si>
  <si>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</si>
  <si>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</si>
  <si>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</si>
  <si>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</si>
  <si>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</si>
  <si>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</si>
  <si>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</si>
  <si>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</si>
  <si>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</si>
  <si>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</si>
  <si>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</si>
  <si>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</si>
  <si>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</si>
  <si>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</si>
  <si>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</si>
  <si>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</si>
  <si>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</si>
  <si>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</si>
  <si>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</si>
  <si>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</si>
  <si>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</si>
  <si>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</si>
  <si>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</si>
  <si>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</si>
  <si>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</si>
  <si>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</si>
  <si>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</si>
  <si>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</si>
  <si>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</si>
  <si>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</si>
  <si>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</si>
  <si>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</si>
  <si>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</si>
  <si>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</si>
  <si>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</si>
  <si>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</si>
  <si>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</si>
  <si>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</si>
  <si>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</si>
  <si>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</si>
  <si>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</si>
  <si>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</si>
  <si>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</si>
  <si>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</si>
  <si>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</si>
  <si>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</si>
  <si>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</si>
  <si>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</si>
  <si>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</si>
  <si>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</si>
  <si>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</si>
  <si>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</si>
  <si>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</si>
  <si>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</si>
  <si>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</si>
  <si>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</si>
  <si>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</si>
  <si>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</si>
  <si>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</si>
  <si>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</si>
  <si>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</si>
  <si>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</si>
  <si>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</si>
  <si>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</si>
  <si>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</si>
  <si>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</si>
  <si>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</si>
  <si>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</si>
  <si>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</si>
  <si>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</si>
  <si>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</si>
  <si>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</si>
  <si>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</si>
  <si>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</si>
  <si>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</si>
  <si>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</si>
  <si>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</si>
  <si>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</si>
  <si>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</si>
  <si>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</si>
  <si>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</si>
  <si>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</si>
  <si>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</si>
  <si>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</si>
  <si>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</si>
  <si>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</si>
  <si>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</si>
  <si>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</si>
  <si>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</si>
  <si>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</si>
  <si>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</si>
  <si>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</si>
  <si>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</si>
  <si>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</si>
  <si>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</si>
  <si>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</si>
  <si>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</si>
  <si>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</si>
  <si>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</si>
  <si>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</si>
  <si>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</si>
  <si>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</si>
  <si>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</si>
  <si>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</si>
  <si>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</si>
  <si>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</si>
  <si>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</si>
  <si>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</si>
  <si>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</si>
  <si>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</si>
  <si>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</si>
  <si>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</si>
  <si>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</si>
  <si>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</si>
  <si>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</si>
  <si>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</si>
  <si>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</si>
  <si>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</si>
  <si>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</si>
  <si>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</si>
  <si>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</si>
  <si>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</si>
  <si>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</si>
  <si>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</si>
  <si>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</si>
  <si>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</si>
  <si>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</si>
  <si>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</si>
  <si>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</si>
  <si>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</si>
  <si>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</si>
  <si>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</si>
  <si>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</si>
  <si>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</si>
  <si>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</si>
  <si>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</si>
  <si>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</si>
  <si>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</si>
  <si>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</si>
  <si>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</si>
  <si>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</si>
  <si>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</si>
  <si>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</si>
  <si>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</si>
  <si>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</si>
  <si>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</si>
  <si>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</si>
  <si>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</si>
  <si>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</si>
  <si>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</si>
  <si>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</si>
  <si>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</si>
  <si>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</si>
  <si>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</si>
  <si>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</si>
  <si>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</si>
  <si>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</si>
  <si>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</si>
  <si>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</si>
  <si>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</si>
  <si>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</si>
  <si>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</si>
  <si>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</si>
  <si>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</si>
  <si>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</si>
  <si>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</si>
  <si>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</si>
  <si>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</si>
  <si>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</si>
  <si>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</si>
  <si>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</si>
  <si>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</si>
  <si>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</si>
  <si>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</si>
  <si>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</si>
  <si>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</si>
  <si>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</si>
  <si>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</si>
  <si>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</si>
  <si>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</si>
  <si>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</si>
  <si>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</si>
  <si>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</si>
  <si>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</si>
  <si>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</si>
  <si>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</si>
  <si>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</si>
  <si>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</si>
  <si>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</si>
  <si>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</si>
  <si>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</si>
  <si>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</si>
  <si>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</si>
  <si>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</si>
  <si>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</si>
  <si>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</si>
  <si>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</si>
  <si>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</si>
  <si>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</si>
  <si>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</si>
  <si>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</si>
  <si>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</si>
  <si>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</si>
  <si>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</si>
  <si>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</si>
  <si>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</si>
  <si>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</si>
  <si>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</si>
  <si>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</si>
  <si>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</si>
  <si>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</si>
  <si>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</si>
  <si>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</si>
  <si>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</si>
  <si>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</si>
  <si>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</si>
  <si>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</si>
  <si>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</si>
  <si>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</si>
  <si>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</si>
  <si>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</si>
  <si>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</si>
  <si>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</si>
  <si>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</si>
  <si>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</si>
  <si>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</si>
  <si>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</si>
  <si>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</si>
  <si>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</si>
  <si>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</si>
  <si>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</si>
  <si>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</si>
  <si>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</si>
  <si>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</si>
  <si>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</si>
  <si>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</si>
  <si>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</si>
  <si>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</si>
  <si>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</si>
  <si>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</si>
  <si>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</si>
  <si>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</si>
  <si>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</si>
  <si>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</si>
  <si>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</si>
  <si>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</si>
  <si>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</si>
  <si>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</si>
  <si>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</si>
  <si>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</si>
  <si>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</si>
  <si>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</si>
  <si>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</si>
  <si>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</si>
  <si>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</si>
  <si>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</si>
  <si>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</si>
  <si>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</si>
  <si>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</si>
  <si>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</si>
  <si>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</si>
  <si>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</si>
  <si>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</si>
  <si>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</si>
  <si>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</si>
  <si>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</si>
  <si>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</si>
  <si>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</si>
  <si>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</si>
  <si>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</si>
  <si>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</si>
  <si>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</si>
  <si>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</si>
  <si>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</si>
  <si>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</si>
  <si>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</si>
  <si>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</si>
  <si>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</si>
  <si>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</si>
  <si>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</si>
  <si>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</si>
  <si>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</si>
  <si>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</si>
  <si>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</si>
  <si>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</si>
  <si>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</si>
  <si>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</si>
  <si>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</si>
  <si>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</si>
  <si>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</si>
  <si>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</si>
  <si>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</si>
  <si>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</si>
  <si>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</si>
  <si>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</si>
  <si>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</si>
  <si>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</si>
  <si>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</si>
  <si>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</si>
  <si>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</si>
  <si>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</si>
  <si>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</si>
  <si>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</si>
  <si>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</si>
  <si>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</si>
  <si>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</si>
  <si>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</si>
  <si>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</si>
  <si>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</si>
  <si>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</si>
  <si>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</si>
  <si>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</si>
  <si>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</si>
  <si>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</si>
  <si>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</si>
  <si>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</si>
  <si>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</si>
  <si>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</si>
  <si>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</si>
  <si>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</si>
  <si>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</si>
  <si>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</si>
  <si>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</si>
  <si>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</si>
  <si>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</si>
  <si>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</si>
  <si>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</si>
  <si>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</si>
  <si>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</si>
  <si>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</si>
  <si>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</si>
  <si>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</si>
  <si>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</si>
  <si>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</si>
  <si>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</si>
  <si>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</si>
  <si>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</si>
  <si>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</si>
  <si>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</si>
  <si>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</si>
  <si>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</si>
  <si>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</si>
  <si>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</si>
  <si>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</si>
  <si>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</si>
  <si>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</si>
  <si>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</si>
  <si>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</si>
  <si>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</si>
  <si>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</si>
  <si>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</si>
  <si>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</si>
  <si>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</si>
  <si>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</si>
  <si>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</si>
  <si>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</si>
  <si>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</si>
  <si>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</si>
  <si>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</si>
  <si>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</si>
  <si>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</si>
  <si>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</si>
  <si>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</si>
  <si>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</si>
  <si>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</si>
  <si>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</si>
  <si>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</si>
  <si>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</si>
  <si>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</si>
  <si>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</si>
  <si>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</si>
  <si>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</si>
  <si>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</si>
  <si>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</si>
  <si>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</si>
  <si>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</si>
  <si>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</si>
  <si>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</si>
  <si>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</si>
  <si>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</si>
  <si>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</si>
  <si>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</si>
  <si>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</si>
  <si>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</si>
  <si>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</si>
  <si>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</si>
  <si>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</si>
  <si>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</si>
  <si>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</si>
  <si>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</si>
  <si>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</si>
  <si>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</si>
  <si>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</si>
  <si>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</si>
  <si>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</si>
  <si>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</si>
  <si>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</si>
  <si>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</si>
  <si>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</si>
  <si>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</si>
  <si>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</si>
  <si>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</si>
  <si>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</si>
  <si>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</si>
  <si>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</si>
  <si>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</si>
  <si>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</si>
  <si>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</si>
  <si>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</si>
  <si>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</si>
  <si>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</si>
  <si>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</si>
  <si>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</si>
  <si>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</si>
  <si>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</si>
  <si>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</si>
  <si>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</si>
  <si>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</si>
  <si>
    <t xml:space="preserve"> POWIERZCHNIA W HA3)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</si>
</sst>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7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2.emf" /><Relationship Id="rId3" Type="http://schemas.openxmlformats.org/officeDocument/2006/relationships/image" Target="../media/image9.emf" /><Relationship Id="rId4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showOutlineSymbols="0" zoomScale="128" zoomScaleNormal="128" zoomScalePageLayoutView="0" workbookViewId="0" topLeftCell="A1">
      <selection activeCell="O84" sqref="O84:X84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9" t="s">
        <v>400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B1" s="8" t="s">
        <v>211</v>
      </c>
      <c r="AC1" s="7" t="s">
        <v>91</v>
      </c>
    </row>
    <row r="2" spans="2:34" ht="24.75" customHeigh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"/>
      <c r="AA2" s="2"/>
      <c r="AB2" s="8" t="s">
        <v>71</v>
      </c>
      <c r="AC2" s="7" t="s">
        <v>92</v>
      </c>
      <c r="AD2" s="2"/>
      <c r="AE2" s="2"/>
      <c r="AF2" s="2"/>
      <c r="AG2" s="2"/>
      <c r="AH2" s="2"/>
    </row>
    <row r="3" spans="1:34" ht="12" customHeight="1">
      <c r="A3" s="14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4"/>
      <c r="Z3" s="2"/>
      <c r="AA3" s="2"/>
      <c r="AB3" s="8" t="s">
        <v>86</v>
      </c>
      <c r="AC3" s="7" t="s">
        <v>93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6" t="s">
        <v>336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4"/>
      <c r="Z4" s="11"/>
      <c r="AA4" s="11"/>
      <c r="AB4" s="8" t="s">
        <v>72</v>
      </c>
      <c r="AC4" s="7" t="s">
        <v>94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4"/>
      <c r="Z5" s="11"/>
      <c r="AA5" s="11"/>
      <c r="AB5" s="8" t="s">
        <v>73</v>
      </c>
      <c r="AC5" s="7" t="s">
        <v>95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78" t="s">
        <v>433</v>
      </c>
      <c r="D6" s="79"/>
      <c r="E6" s="79"/>
      <c r="F6" s="79"/>
      <c r="G6" s="75" t="s">
        <v>403</v>
      </c>
      <c r="H6" s="75"/>
      <c r="I6" s="75"/>
      <c r="J6" s="80" t="s">
        <v>432</v>
      </c>
      <c r="K6" s="80"/>
      <c r="L6" s="80"/>
      <c r="M6" s="81"/>
      <c r="N6" s="92" t="s">
        <v>337</v>
      </c>
      <c r="O6" s="93"/>
      <c r="P6" s="93"/>
      <c r="Q6" s="93"/>
      <c r="R6" s="93"/>
      <c r="S6" s="93"/>
      <c r="T6" s="93"/>
      <c r="U6" s="93"/>
      <c r="V6" s="93"/>
      <c r="W6" s="93"/>
      <c r="X6" s="94"/>
      <c r="Y6" s="4"/>
      <c r="Z6" s="11"/>
      <c r="AA6" s="11"/>
      <c r="AB6" s="8" t="s">
        <v>291</v>
      </c>
      <c r="AC6" s="7" t="s">
        <v>96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82"/>
      <c r="D7" s="98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292</v>
      </c>
      <c r="AC7" s="7" t="s">
        <v>97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293</v>
      </c>
      <c r="AC8" s="7" t="s">
        <v>74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339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294</v>
      </c>
      <c r="AC9" s="7" t="s">
        <v>75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4"/>
      <c r="Z10" s="11"/>
      <c r="AA10" s="11"/>
      <c r="AB10" s="8" t="s">
        <v>295</v>
      </c>
      <c r="AC10" s="7" t="s">
        <v>76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3" t="s">
        <v>340</v>
      </c>
      <c r="D11" s="144"/>
      <c r="E11" s="144"/>
      <c r="F11" s="144" t="s">
        <v>434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4"/>
      <c r="Z11" s="11"/>
      <c r="AA11" s="11"/>
      <c r="AB11" s="8" t="s">
        <v>296</v>
      </c>
      <c r="AC11" s="7" t="s">
        <v>77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6" t="s">
        <v>341</v>
      </c>
      <c r="D12" s="87"/>
      <c r="E12" s="87"/>
      <c r="F12" s="87" t="s">
        <v>342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"/>
      <c r="Z12" s="11"/>
      <c r="AA12" s="11"/>
      <c r="AB12" s="8" t="s">
        <v>297</v>
      </c>
      <c r="AC12" s="7" t="s">
        <v>78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6"/>
      <c r="D13" s="87"/>
      <c r="E13" s="87"/>
      <c r="F13" s="87" t="s">
        <v>343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4"/>
      <c r="Z13" s="11"/>
      <c r="AA13" s="11"/>
      <c r="AB13" s="8" t="s">
        <v>298</v>
      </c>
      <c r="AC13" s="7" t="s">
        <v>79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6" t="s">
        <v>344</v>
      </c>
      <c r="D14" s="87"/>
      <c r="E14" s="87"/>
      <c r="F14" s="87" t="s">
        <v>345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4"/>
      <c r="Z14" s="11"/>
      <c r="AA14" s="11"/>
      <c r="AB14" s="8" t="s">
        <v>299</v>
      </c>
      <c r="AC14" s="7" t="s">
        <v>80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6"/>
      <c r="D15" s="87"/>
      <c r="E15" s="87"/>
      <c r="F15" s="87" t="s">
        <v>435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4"/>
      <c r="Z15" s="11"/>
      <c r="AA15" s="11"/>
      <c r="AB15" s="8" t="s">
        <v>300</v>
      </c>
      <c r="AC15" s="7" t="s">
        <v>81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6" t="s">
        <v>346</v>
      </c>
      <c r="D16" s="87"/>
      <c r="E16" s="87"/>
      <c r="F16" s="87" t="s">
        <v>347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4"/>
      <c r="Z16" s="11"/>
      <c r="AA16" s="11"/>
      <c r="AB16" s="8" t="s">
        <v>301</v>
      </c>
      <c r="AC16" s="7" t="s">
        <v>82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302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102" t="s">
        <v>348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6"/>
      <c r="Z18" s="13"/>
      <c r="AA18" s="13"/>
      <c r="AB18" s="8" t="s">
        <v>303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349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304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305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387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306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82"/>
      <c r="E22" s="83"/>
      <c r="F22" s="83"/>
      <c r="G22" s="83"/>
      <c r="H22" s="83"/>
      <c r="I22" s="83"/>
      <c r="J22" s="84" t="s">
        <v>350</v>
      </c>
      <c r="K22" s="84"/>
      <c r="L22" s="84"/>
      <c r="M22" s="84"/>
      <c r="N22" s="84"/>
      <c r="O22" s="84"/>
      <c r="P22" s="84"/>
      <c r="Q22" s="85" t="s">
        <v>436</v>
      </c>
      <c r="R22" s="84"/>
      <c r="S22" s="84"/>
      <c r="T22" s="84"/>
      <c r="U22" s="84"/>
      <c r="V22" s="84"/>
      <c r="W22" s="84"/>
      <c r="X22" s="86"/>
      <c r="Y22" s="4"/>
      <c r="Z22" s="11"/>
      <c r="AA22" s="11"/>
      <c r="AB22" s="8" t="s">
        <v>307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437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308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351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83"/>
      <c r="S24" s="83"/>
      <c r="T24" s="83"/>
      <c r="U24" s="83"/>
      <c r="V24" s="83"/>
      <c r="W24" s="83"/>
      <c r="X24" s="184"/>
      <c r="Y24" s="6"/>
      <c r="Z24" s="13"/>
      <c r="AA24" s="13"/>
      <c r="AB24" s="8" t="s">
        <v>309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310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102" t="s">
        <v>438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311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439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312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77"/>
      <c r="E28" s="54"/>
      <c r="F28" s="85" t="s">
        <v>440</v>
      </c>
      <c r="G28" s="84"/>
      <c r="H28" s="84"/>
      <c r="I28" s="84"/>
      <c r="J28" s="84"/>
      <c r="K28" s="84"/>
      <c r="L28" s="84"/>
      <c r="M28" s="84"/>
      <c r="N28" s="84" t="s">
        <v>441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9"/>
      <c r="Y28" s="4"/>
      <c r="Z28" s="11"/>
      <c r="AA28" s="11"/>
      <c r="AB28" s="8" t="s">
        <v>313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314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442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315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4" t="s">
        <v>443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20"/>
      <c r="Y31" s="4"/>
      <c r="Z31" s="11"/>
      <c r="AA31" s="11"/>
      <c r="AB31" s="8" t="s">
        <v>316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444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445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317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318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319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  <c r="Y35" s="6"/>
      <c r="Z35" s="13"/>
      <c r="AA35" s="13"/>
      <c r="AB35" s="8" t="s">
        <v>320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1" t="s">
        <v>352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3"/>
      <c r="Y36" s="4"/>
      <c r="Z36" s="11"/>
      <c r="AA36" s="11"/>
      <c r="AB36" s="8" t="s">
        <v>321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388</v>
      </c>
      <c r="E37" s="57"/>
      <c r="F37" s="57"/>
      <c r="G37" s="57"/>
      <c r="H37" s="57"/>
      <c r="I37" s="57"/>
      <c r="J37" s="58"/>
      <c r="K37" s="71" t="s">
        <v>353</v>
      </c>
      <c r="L37" s="75"/>
      <c r="M37" s="75"/>
      <c r="N37" s="75"/>
      <c r="O37" s="75"/>
      <c r="P37" s="75"/>
      <c r="Q37" s="75"/>
      <c r="R37" s="76"/>
      <c r="S37" s="71" t="s">
        <v>354</v>
      </c>
      <c r="T37" s="75"/>
      <c r="U37" s="75"/>
      <c r="V37" s="75"/>
      <c r="W37" s="75"/>
      <c r="X37" s="76"/>
      <c r="Y37" s="6"/>
      <c r="Z37" s="13"/>
      <c r="AA37" s="13"/>
      <c r="AB37" s="8" t="s">
        <v>322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21"/>
      <c r="L38" s="122"/>
      <c r="M38" s="122"/>
      <c r="N38" s="122"/>
      <c r="O38" s="122"/>
      <c r="P38" s="122"/>
      <c r="Q38" s="122"/>
      <c r="R38" s="123"/>
      <c r="S38" s="121"/>
      <c r="T38" s="122"/>
      <c r="U38" s="122"/>
      <c r="V38" s="122"/>
      <c r="W38" s="122"/>
      <c r="X38" s="123"/>
      <c r="Y38" s="4"/>
      <c r="Z38" s="11"/>
      <c r="AA38" s="11"/>
      <c r="AB38" s="8" t="s">
        <v>87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4" t="s">
        <v>446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20"/>
      <c r="Y39" s="4"/>
      <c r="Z39" s="11"/>
      <c r="AA39" s="11"/>
      <c r="AB39" s="8" t="s">
        <v>323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355</v>
      </c>
      <c r="E40" s="57"/>
      <c r="F40" s="57"/>
      <c r="G40" s="58"/>
      <c r="H40" s="71" t="s">
        <v>356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357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324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/>
      <c r="E41" s="60"/>
      <c r="F41" s="60"/>
      <c r="G41" s="61"/>
      <c r="H41" s="112"/>
      <c r="I41" s="113"/>
      <c r="J41" s="113"/>
      <c r="K41" s="113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325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358</v>
      </c>
      <c r="E42" s="57"/>
      <c r="F42" s="57"/>
      <c r="G42" s="57"/>
      <c r="H42" s="58"/>
      <c r="I42" s="71" t="s">
        <v>359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360</v>
      </c>
      <c r="V42" s="76"/>
      <c r="W42" s="71" t="s">
        <v>361</v>
      </c>
      <c r="X42" s="76"/>
      <c r="Y42" s="4"/>
      <c r="Z42" s="11"/>
      <c r="AA42" s="11"/>
      <c r="AB42" s="8" t="s">
        <v>326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/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69"/>
      <c r="V43" s="170"/>
      <c r="W43" s="169"/>
      <c r="X43" s="170"/>
      <c r="Y43" s="6"/>
      <c r="Z43" s="13"/>
      <c r="AA43" s="13"/>
      <c r="AB43" s="8" t="s">
        <v>327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362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363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328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329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18" t="s">
        <v>447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/>
      <c r="Y46" s="4"/>
      <c r="Z46" s="11"/>
      <c r="AA46" s="11"/>
      <c r="AB46" s="8" t="s">
        <v>330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364</v>
      </c>
      <c r="E47" s="57"/>
      <c r="F47" s="57"/>
      <c r="G47" s="58"/>
      <c r="H47" s="71" t="s">
        <v>365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366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331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332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367</v>
      </c>
      <c r="E49" s="57"/>
      <c r="F49" s="57"/>
      <c r="G49" s="57"/>
      <c r="H49" s="58"/>
      <c r="I49" s="71" t="s">
        <v>368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369</v>
      </c>
      <c r="V49" s="76"/>
      <c r="W49" s="71" t="s">
        <v>370</v>
      </c>
      <c r="X49" s="76"/>
      <c r="Y49" s="4"/>
      <c r="Z49" s="11"/>
      <c r="AA49" s="11"/>
      <c r="AB49" s="8" t="s">
        <v>333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69"/>
      <c r="V50" s="170"/>
      <c r="W50" s="169"/>
      <c r="X50" s="170"/>
      <c r="Y50" s="6"/>
      <c r="Z50" s="13"/>
      <c r="AA50" s="13"/>
      <c r="AB50" s="8" t="s">
        <v>334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371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372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335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98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99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2" t="s">
        <v>448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4"/>
      <c r="Y54" s="4"/>
      <c r="Z54" s="11"/>
      <c r="AA54" s="11"/>
      <c r="AB54" s="8" t="s">
        <v>100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3"/>
      <c r="D55" s="134"/>
      <c r="E55" s="134"/>
      <c r="F55" s="134"/>
      <c r="G55" s="134"/>
      <c r="H55" s="134"/>
      <c r="I55" s="134"/>
      <c r="J55" s="134"/>
      <c r="K55" s="134"/>
      <c r="L55" s="135" t="s">
        <v>478</v>
      </c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7"/>
      <c r="Y55" s="4"/>
      <c r="Z55" s="11"/>
      <c r="AA55" s="11"/>
      <c r="AB55" s="8" t="s">
        <v>101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4" t="s">
        <v>373</v>
      </c>
      <c r="E56" s="165"/>
      <c r="F56" s="165"/>
      <c r="G56" s="165"/>
      <c r="H56" s="165"/>
      <c r="I56" s="165"/>
      <c r="J56" s="165"/>
      <c r="K56" s="166"/>
      <c r="L56" s="71" t="s">
        <v>389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102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449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103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7" t="s">
        <v>450</v>
      </c>
      <c r="E58" s="53"/>
      <c r="F58" s="53"/>
      <c r="G58" s="53"/>
      <c r="H58" s="53"/>
      <c r="I58" s="53"/>
      <c r="J58" s="53"/>
      <c r="K58" s="168"/>
      <c r="L58" s="16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3"/>
      <c r="Y58" s="4"/>
      <c r="Z58" s="11"/>
      <c r="AA58" s="11"/>
      <c r="AB58" s="8" t="s">
        <v>104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4" t="s">
        <v>374</v>
      </c>
      <c r="E59" s="165"/>
      <c r="F59" s="165"/>
      <c r="G59" s="165"/>
      <c r="H59" s="165"/>
      <c r="I59" s="165"/>
      <c r="J59" s="165"/>
      <c r="K59" s="166"/>
      <c r="L59" s="71" t="s">
        <v>390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105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375</v>
      </c>
      <c r="E60" s="63"/>
      <c r="F60" s="63"/>
      <c r="G60" s="63"/>
      <c r="H60" s="63"/>
      <c r="I60" s="63"/>
      <c r="J60" s="63"/>
      <c r="K60" s="64"/>
      <c r="L60" s="161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3"/>
      <c r="Y60" s="4"/>
      <c r="Z60" s="11"/>
      <c r="AA60" s="11"/>
      <c r="AB60" s="8" t="s">
        <v>106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4"/>
      <c r="Z61" s="11"/>
      <c r="AA61" s="11"/>
      <c r="AB61" s="8" t="s">
        <v>107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139" t="s">
        <v>391</v>
      </c>
      <c r="U62" s="140"/>
      <c r="V62" s="140"/>
      <c r="W62" s="141"/>
      <c r="X62" s="15" t="s">
        <v>392</v>
      </c>
      <c r="Y62" s="4"/>
      <c r="Z62" s="11"/>
      <c r="AA62" s="11"/>
      <c r="AB62" s="8" t="s">
        <v>108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5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4"/>
      <c r="Z63" s="11"/>
      <c r="AA63" s="11"/>
      <c r="AB63" s="8" t="s">
        <v>109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38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13"/>
      <c r="Z64" s="13"/>
      <c r="AA64" s="13"/>
      <c r="AB64" s="8" t="s">
        <v>110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5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4"/>
      <c r="Z65" s="11"/>
      <c r="AA65" s="11"/>
      <c r="AB65" s="8" t="s">
        <v>111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59" t="s">
        <v>336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6"/>
      <c r="Z66" s="13"/>
      <c r="AA66" s="13"/>
      <c r="AB66" s="8" t="s">
        <v>112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4"/>
      <c r="Z67" s="11"/>
      <c r="AA67" s="11"/>
      <c r="AB67" s="8" t="s">
        <v>113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451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114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452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115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376</v>
      </c>
      <c r="E70" s="57"/>
      <c r="F70" s="57"/>
      <c r="G70" s="57"/>
      <c r="H70" s="57"/>
      <c r="I70" s="57"/>
      <c r="J70" s="58"/>
      <c r="K70" s="71" t="s">
        <v>377</v>
      </c>
      <c r="L70" s="75"/>
      <c r="M70" s="75"/>
      <c r="N70" s="75"/>
      <c r="O70" s="75"/>
      <c r="P70" s="75"/>
      <c r="Q70" s="75"/>
      <c r="R70" s="76"/>
      <c r="S70" s="71" t="s">
        <v>378</v>
      </c>
      <c r="T70" s="75"/>
      <c r="U70" s="75"/>
      <c r="V70" s="75"/>
      <c r="W70" s="75"/>
      <c r="X70" s="76"/>
      <c r="Y70" s="4"/>
      <c r="Z70" s="11"/>
      <c r="AA70" s="11"/>
      <c r="AB70" s="8" t="s">
        <v>116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82"/>
      <c r="T71" s="83"/>
      <c r="U71" s="19" t="s">
        <v>393</v>
      </c>
      <c r="V71" s="84" t="s">
        <v>379</v>
      </c>
      <c r="W71" s="84"/>
      <c r="X71" s="86"/>
      <c r="Y71" s="6"/>
      <c r="Z71" s="13"/>
      <c r="AA71" s="13"/>
      <c r="AB71" s="8" t="s">
        <v>117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118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102" t="s">
        <v>453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4"/>
      <c r="Y73" s="6"/>
      <c r="Z73" s="13"/>
      <c r="AA73" s="13"/>
      <c r="AB73" s="8" t="s">
        <v>119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5" t="s">
        <v>454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8"/>
      <c r="Y74" s="4"/>
      <c r="Z74" s="11"/>
      <c r="AA74" s="11"/>
      <c r="AB74" s="8" t="s">
        <v>120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455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456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121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122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457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123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124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125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458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126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459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127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5" t="s">
        <v>460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7"/>
      <c r="Y82" s="4"/>
      <c r="Z82" s="11"/>
      <c r="AA82" s="11"/>
      <c r="AB82" s="8" t="s">
        <v>128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461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462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129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130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463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464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131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21"/>
      <c r="P86" s="122"/>
      <c r="Q86" s="122"/>
      <c r="R86" s="122"/>
      <c r="S86" s="122"/>
      <c r="T86" s="122"/>
      <c r="U86" s="122"/>
      <c r="V86" s="122"/>
      <c r="W86" s="122"/>
      <c r="X86" s="123"/>
      <c r="Y86" s="4"/>
      <c r="Z86" s="11"/>
      <c r="AA86" s="11"/>
      <c r="AB86" s="8" t="s">
        <v>132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18" t="s"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20"/>
      <c r="Y87" s="4"/>
      <c r="Z87" s="11"/>
      <c r="AA87" s="11"/>
      <c r="AB87" s="8" t="s">
        <v>133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465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466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134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135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467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468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136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21"/>
      <c r="P91" s="122"/>
      <c r="Q91" s="122"/>
      <c r="R91" s="122"/>
      <c r="S91" s="122"/>
      <c r="T91" s="122"/>
      <c r="U91" s="122"/>
      <c r="V91" s="122"/>
      <c r="W91" s="122"/>
      <c r="X91" s="123"/>
      <c r="Y91" s="4"/>
      <c r="Z91" s="11"/>
      <c r="AA91" s="11"/>
      <c r="AB91" s="8" t="s">
        <v>137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18" t="s">
        <v>1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20"/>
      <c r="Y92" s="6"/>
      <c r="Z92" s="13"/>
      <c r="AA92" s="13"/>
      <c r="AB92" s="8" t="s">
        <v>138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469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470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139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140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472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141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142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143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102" t="s">
        <v>473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4"/>
      <c r="Y98" s="6"/>
      <c r="Z98" s="13"/>
      <c r="AA98" s="13"/>
      <c r="AB98" s="8" t="s">
        <v>144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99" t="s">
        <v>474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4"/>
      <c r="Z99" s="11"/>
      <c r="AA99" s="11"/>
      <c r="AB99" s="8" t="s">
        <v>145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54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6"/>
      <c r="Y100" s="6"/>
      <c r="Z100" s="13"/>
      <c r="AA100" s="13"/>
      <c r="AB100" s="8" t="s">
        <v>146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1" t="s">
        <v>380</v>
      </c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4"/>
      <c r="Z101" s="11"/>
      <c r="AA101" s="11"/>
      <c r="AB101" s="8" t="s">
        <v>147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382</v>
      </c>
      <c r="E102" s="148" t="s">
        <v>394</v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4"/>
      <c r="Z102" s="11"/>
      <c r="AA102" s="11"/>
      <c r="AB102" s="8" t="s">
        <v>148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7" t="s">
        <v>395</v>
      </c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6"/>
      <c r="Z103" s="13"/>
      <c r="AA103" s="13"/>
      <c r="AB103" s="8" t="s">
        <v>149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383</v>
      </c>
      <c r="E104" s="147" t="s">
        <v>477</v>
      </c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4"/>
      <c r="Z104" s="11"/>
      <c r="AA104" s="11"/>
      <c r="AB104" s="8" t="s">
        <v>150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384</v>
      </c>
      <c r="E105" s="147" t="s">
        <v>396</v>
      </c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6"/>
      <c r="Z105" s="13"/>
      <c r="AA105" s="13"/>
      <c r="AB105" s="8" t="s">
        <v>151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476</v>
      </c>
      <c r="E106" s="147" t="s">
        <v>397</v>
      </c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6"/>
      <c r="Z106" s="13"/>
      <c r="AA106" s="13"/>
      <c r="AB106" s="8" t="s">
        <v>83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1" t="s">
        <v>381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4"/>
      <c r="Z107" s="11"/>
      <c r="AA107" s="11"/>
      <c r="AB107" s="8" t="s">
        <v>152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48" t="s">
        <v>398</v>
      </c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6"/>
      <c r="Z108" s="13"/>
      <c r="AA108" s="13"/>
      <c r="AB108" s="8" t="s">
        <v>153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7" t="s">
        <v>399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4"/>
      <c r="Z109" s="11"/>
      <c r="AA109" s="11"/>
      <c r="AB109" s="8" t="s">
        <v>154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2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4"/>
      <c r="Z110" s="11"/>
      <c r="AA110" s="11"/>
      <c r="AB110" s="8" t="s">
        <v>155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5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4"/>
      <c r="Z111" s="11"/>
      <c r="AA111" s="11"/>
      <c r="AB111" s="8" t="s">
        <v>156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5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4"/>
      <c r="Z112" s="11"/>
      <c r="AA112" s="11"/>
      <c r="AB112" s="8" t="s">
        <v>157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5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4"/>
      <c r="Z113" s="11"/>
      <c r="AA113" s="11"/>
      <c r="AB113" s="8" t="s">
        <v>158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5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5"/>
      <c r="Z114" s="10"/>
      <c r="AA114" s="10"/>
      <c r="AB114" s="8" t="s">
        <v>159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5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5"/>
      <c r="Z115" s="10"/>
      <c r="AA115" s="10"/>
      <c r="AB115" s="8" t="s">
        <v>160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5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5"/>
      <c r="Z116" s="10"/>
      <c r="AA116" s="10"/>
      <c r="AB116" s="8" t="s">
        <v>161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5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5"/>
      <c r="Z117" s="10"/>
      <c r="AA117" s="10"/>
      <c r="AB117" s="8" t="s">
        <v>162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5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5"/>
      <c r="Z118" s="10"/>
      <c r="AA118" s="10"/>
      <c r="AB118" s="8" t="s">
        <v>163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5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5"/>
      <c r="Z119" s="10"/>
      <c r="AA119" s="10"/>
      <c r="AB119" s="8" t="s">
        <v>164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5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5"/>
      <c r="Z120" s="10"/>
      <c r="AA120" s="10"/>
      <c r="AB120" s="8" t="s">
        <v>165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39" t="s">
        <v>385</v>
      </c>
      <c r="D121" s="140"/>
      <c r="E121" s="141"/>
      <c r="F121" s="15" t="s">
        <v>386</v>
      </c>
      <c r="G121" s="142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5"/>
      <c r="Z121" s="10"/>
      <c r="AA121" s="10"/>
      <c r="AB121" s="8" t="s">
        <v>166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5"/>
      <c r="Z122" s="10"/>
      <c r="AA122" s="10"/>
      <c r="AB122" s="8" t="s">
        <v>167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168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169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170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171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172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173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174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175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176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177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178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179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180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181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182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183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184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185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186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187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188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189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190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191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88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192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193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194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195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196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197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198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199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200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201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202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203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204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205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206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207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208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209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210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212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213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89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84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214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215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216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217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218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219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220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221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222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223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224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225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226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227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228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85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229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230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231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232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233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234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235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236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237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238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90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239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240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241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242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243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244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245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246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247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248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249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250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251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252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253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254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255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256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257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258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259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260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261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262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263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264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265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266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267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268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269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270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271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272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273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274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275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276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277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278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279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280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281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282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283</v>
      </c>
      <c r="AC242" s="8"/>
    </row>
    <row r="243" spans="28:29" ht="12.75">
      <c r="AB243" s="8" t="s">
        <v>284</v>
      </c>
      <c r="AC243" s="8"/>
    </row>
    <row r="244" spans="28:29" ht="12.75">
      <c r="AB244" s="8" t="s">
        <v>285</v>
      </c>
      <c r="AC244" s="8"/>
    </row>
    <row r="245" spans="28:29" ht="12.75">
      <c r="AB245" s="8" t="s">
        <v>286</v>
      </c>
      <c r="AC245" s="8"/>
    </row>
    <row r="246" spans="28:29" ht="12.75">
      <c r="AB246" s="8" t="s">
        <v>287</v>
      </c>
      <c r="AC246" s="8"/>
    </row>
    <row r="247" spans="28:29" ht="12.75">
      <c r="AB247" s="8" t="s">
        <v>288</v>
      </c>
      <c r="AC247" s="8"/>
    </row>
    <row r="248" spans="28:29" ht="12.75">
      <c r="AB248" s="8" t="s">
        <v>289</v>
      </c>
      <c r="AC248" s="8"/>
    </row>
    <row r="249" spans="28:29" ht="12.75">
      <c r="AB249" s="8" t="s">
        <v>290</v>
      </c>
      <c r="AC249" s="8"/>
    </row>
    <row r="250" spans="28:29" ht="12.75">
      <c r="AB250" s="8"/>
      <c r="AC250" s="8"/>
    </row>
  </sheetData>
  <sheetProtection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D19:X19"/>
    <mergeCell ref="D20:X20"/>
    <mergeCell ref="D21:X21"/>
    <mergeCell ref="D24:L24"/>
    <mergeCell ref="M24:O24"/>
    <mergeCell ref="P24:Q24"/>
    <mergeCell ref="R24:X24"/>
    <mergeCell ref="D23:X23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F28:M28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I43:T43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D88:N88"/>
    <mergeCell ref="O88:X88"/>
    <mergeCell ref="D89:N89"/>
    <mergeCell ref="O89:X89"/>
    <mergeCell ref="D85:N85"/>
    <mergeCell ref="D86:N86"/>
    <mergeCell ref="O85:X85"/>
    <mergeCell ref="O86:X86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11:X111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97:X97"/>
    <mergeCell ref="C82:X82"/>
    <mergeCell ref="C87:X87"/>
    <mergeCell ref="C92:X92"/>
    <mergeCell ref="D95:N95"/>
    <mergeCell ref="O95:X95"/>
    <mergeCell ref="D90:N90"/>
    <mergeCell ref="O90:X90"/>
    <mergeCell ref="D91:N91"/>
    <mergeCell ref="O91:X91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A1:Z1"/>
    <mergeCell ref="B2:Y2"/>
    <mergeCell ref="N6:X7"/>
    <mergeCell ref="C3:X3"/>
    <mergeCell ref="C4:X4"/>
    <mergeCell ref="C5:X5"/>
    <mergeCell ref="C7:D7"/>
    <mergeCell ref="D28:E28"/>
    <mergeCell ref="C29:X29"/>
    <mergeCell ref="C6:F6"/>
    <mergeCell ref="G6:I6"/>
    <mergeCell ref="J6:M6"/>
    <mergeCell ref="D22:I22"/>
    <mergeCell ref="J22:P22"/>
    <mergeCell ref="Q22:X22"/>
    <mergeCell ref="F16:X16"/>
    <mergeCell ref="C25:X25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O23" sqref="O23:Q2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6" t="s">
        <v>401</v>
      </c>
      <c r="D3" s="96"/>
      <c r="E3" s="96"/>
      <c r="F3" s="96"/>
      <c r="G3" s="96"/>
      <c r="H3" s="96"/>
      <c r="I3" s="96"/>
      <c r="J3" s="96"/>
      <c r="K3" s="96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402</v>
      </c>
      <c r="D5" s="198"/>
      <c r="E5" s="198"/>
      <c r="F5" s="198"/>
      <c r="G5" s="22" t="s">
        <v>403</v>
      </c>
      <c r="H5" s="199" t="s">
        <v>432</v>
      </c>
      <c r="I5" s="200"/>
      <c r="J5" s="200"/>
      <c r="K5" s="201"/>
      <c r="L5" s="92" t="s">
        <v>337</v>
      </c>
      <c r="M5" s="93"/>
      <c r="N5" s="93"/>
      <c r="O5" s="93"/>
      <c r="P5" s="93"/>
      <c r="Q5" s="94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2"/>
      <c r="D6" s="98"/>
      <c r="E6" s="98"/>
      <c r="F6" s="98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404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1" t="s">
        <v>407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408</v>
      </c>
      <c r="E15" s="57"/>
      <c r="F15" s="57"/>
      <c r="G15" s="57"/>
      <c r="H15" s="57"/>
      <c r="I15" s="57"/>
      <c r="J15" s="58"/>
      <c r="K15" s="71" t="s">
        <v>409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411</v>
      </c>
      <c r="D20" s="231" t="s">
        <v>422</v>
      </c>
      <c r="E20" s="232"/>
      <c r="F20" s="232"/>
      <c r="G20" s="232"/>
      <c r="H20" s="233"/>
      <c r="I20" s="242" t="s">
        <v>412</v>
      </c>
      <c r="J20" s="223"/>
      <c r="K20" s="222" t="s">
        <v>4</v>
      </c>
      <c r="L20" s="223"/>
      <c r="M20" s="245" t="s">
        <v>413</v>
      </c>
      <c r="N20" s="41" t="s">
        <v>26</v>
      </c>
      <c r="O20" s="237" t="s">
        <v>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414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415</v>
      </c>
      <c r="E22" s="230"/>
      <c r="F22" s="230"/>
      <c r="G22" s="230"/>
      <c r="H22" s="227"/>
      <c r="I22" s="226" t="s">
        <v>416</v>
      </c>
      <c r="J22" s="227"/>
      <c r="K22" s="226" t="s">
        <v>417</v>
      </c>
      <c r="L22" s="227"/>
      <c r="M22" s="25" t="s">
        <v>418</v>
      </c>
      <c r="N22" s="25" t="s">
        <v>419</v>
      </c>
      <c r="O22" s="234" t="s">
        <v>420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475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5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29" t="s">
        <v>423</v>
      </c>
      <c r="Q37" s="15" t="s">
        <v>392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5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6" t="s">
        <v>401</v>
      </c>
      <c r="D41" s="96"/>
      <c r="E41" s="96"/>
      <c r="F41" s="96"/>
      <c r="G41" s="96"/>
      <c r="H41" s="96"/>
      <c r="I41" s="96"/>
      <c r="J41" s="96"/>
      <c r="K41" s="96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421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411</v>
      </c>
      <c r="D44" s="231" t="s">
        <v>422</v>
      </c>
      <c r="E44" s="232"/>
      <c r="F44" s="232"/>
      <c r="G44" s="232"/>
      <c r="H44" s="233"/>
      <c r="I44" s="242" t="s">
        <v>412</v>
      </c>
      <c r="J44" s="223"/>
      <c r="K44" s="222" t="s">
        <v>4</v>
      </c>
      <c r="L44" s="223"/>
      <c r="M44" s="245" t="s">
        <v>413</v>
      </c>
      <c r="N44" s="41" t="s">
        <v>26</v>
      </c>
      <c r="O44" s="237" t="s">
        <v>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414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415</v>
      </c>
      <c r="E46" s="230"/>
      <c r="F46" s="230"/>
      <c r="G46" s="230"/>
      <c r="H46" s="227"/>
      <c r="I46" s="226" t="s">
        <v>416</v>
      </c>
      <c r="J46" s="227"/>
      <c r="K46" s="226" t="s">
        <v>417</v>
      </c>
      <c r="L46" s="227"/>
      <c r="M46" s="25" t="s">
        <v>418</v>
      </c>
      <c r="N46" s="25" t="s">
        <v>419</v>
      </c>
      <c r="O46" s="234" t="s">
        <v>420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9" t="s">
        <v>423</v>
      </c>
      <c r="D77" s="250"/>
      <c r="E77" s="15" t="s">
        <v>386</v>
      </c>
      <c r="F77" s="142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6" t="s">
        <v>401</v>
      </c>
      <c r="D3" s="96"/>
      <c r="E3" s="96"/>
      <c r="F3" s="96"/>
      <c r="G3" s="96"/>
      <c r="H3" s="96"/>
      <c r="I3" s="96"/>
      <c r="J3" s="96"/>
      <c r="K3" s="96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402</v>
      </c>
      <c r="D5" s="198"/>
      <c r="E5" s="198"/>
      <c r="F5" s="198"/>
      <c r="G5" s="22" t="s">
        <v>403</v>
      </c>
      <c r="H5" s="199" t="s">
        <v>432</v>
      </c>
      <c r="I5" s="200"/>
      <c r="J5" s="200"/>
      <c r="K5" s="201"/>
      <c r="L5" s="92" t="s">
        <v>337</v>
      </c>
      <c r="M5" s="93"/>
      <c r="N5" s="93"/>
      <c r="O5" s="93"/>
      <c r="P5" s="93"/>
      <c r="Q5" s="94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2"/>
      <c r="D6" s="98"/>
      <c r="E6" s="98"/>
      <c r="F6" s="98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424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425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1" t="s">
        <v>407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408</v>
      </c>
      <c r="E15" s="57"/>
      <c r="F15" s="57"/>
      <c r="G15" s="57"/>
      <c r="H15" s="57"/>
      <c r="I15" s="58"/>
      <c r="J15" s="71" t="s">
        <v>409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411</v>
      </c>
      <c r="D20" s="231" t="s">
        <v>422</v>
      </c>
      <c r="E20" s="232"/>
      <c r="F20" s="232"/>
      <c r="G20" s="232"/>
      <c r="H20" s="233"/>
      <c r="I20" s="242" t="s">
        <v>412</v>
      </c>
      <c r="J20" s="223"/>
      <c r="K20" s="222" t="s">
        <v>4</v>
      </c>
      <c r="L20" s="223"/>
      <c r="M20" s="245" t="s">
        <v>413</v>
      </c>
      <c r="N20" s="41" t="s">
        <v>26</v>
      </c>
      <c r="O20" s="242" t="s">
        <v>25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414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415</v>
      </c>
      <c r="E22" s="230"/>
      <c r="F22" s="230"/>
      <c r="G22" s="230"/>
      <c r="H22" s="227"/>
      <c r="I22" s="226" t="s">
        <v>416</v>
      </c>
      <c r="J22" s="227"/>
      <c r="K22" s="226" t="s">
        <v>417</v>
      </c>
      <c r="L22" s="227"/>
      <c r="M22" s="25" t="s">
        <v>418</v>
      </c>
      <c r="N22" s="25" t="s">
        <v>419</v>
      </c>
      <c r="O22" s="234" t="s">
        <v>420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475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5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29" t="s">
        <v>427</v>
      </c>
      <c r="Q37" s="15" t="s">
        <v>392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5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6" t="s">
        <v>401</v>
      </c>
      <c r="D41" s="96"/>
      <c r="E41" s="96"/>
      <c r="F41" s="96"/>
      <c r="G41" s="96"/>
      <c r="H41" s="96"/>
      <c r="I41" s="96"/>
      <c r="J41" s="96"/>
      <c r="K41" s="96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421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411</v>
      </c>
      <c r="D44" s="231" t="s">
        <v>422</v>
      </c>
      <c r="E44" s="232"/>
      <c r="F44" s="232"/>
      <c r="G44" s="232"/>
      <c r="H44" s="233"/>
      <c r="I44" s="242" t="s">
        <v>412</v>
      </c>
      <c r="J44" s="223"/>
      <c r="K44" s="222" t="s">
        <v>4</v>
      </c>
      <c r="L44" s="223"/>
      <c r="M44" s="245" t="s">
        <v>413</v>
      </c>
      <c r="N44" s="41" t="s">
        <v>26</v>
      </c>
      <c r="O44" s="242" t="s">
        <v>25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414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415</v>
      </c>
      <c r="E46" s="230"/>
      <c r="F46" s="230"/>
      <c r="G46" s="230"/>
      <c r="H46" s="227"/>
      <c r="I46" s="226" t="s">
        <v>416</v>
      </c>
      <c r="J46" s="227"/>
      <c r="K46" s="226" t="s">
        <v>417</v>
      </c>
      <c r="L46" s="227"/>
      <c r="M46" s="25" t="s">
        <v>418</v>
      </c>
      <c r="N46" s="25" t="s">
        <v>419</v>
      </c>
      <c r="O46" s="234" t="s">
        <v>420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9" t="s">
        <v>427</v>
      </c>
      <c r="D77" s="250"/>
      <c r="E77" s="15" t="s">
        <v>386</v>
      </c>
      <c r="F77" s="142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37">
      <selection activeCell="P30" sqref="P3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8" t="s">
        <v>211</v>
      </c>
      <c r="V1" s="8"/>
      <c r="W1" s="7" t="s">
        <v>91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4"/>
      <c r="T2" s="11"/>
      <c r="U2" s="8" t="s">
        <v>71</v>
      </c>
      <c r="V2" s="8"/>
      <c r="W2" s="7" t="s">
        <v>92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6" t="s">
        <v>401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4"/>
      <c r="T3" s="11"/>
      <c r="U3" s="8" t="s">
        <v>86</v>
      </c>
      <c r="V3" s="8"/>
      <c r="W3" s="7" t="s">
        <v>93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72</v>
      </c>
      <c r="V4" s="8"/>
      <c r="W4" s="7" t="s">
        <v>94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433</v>
      </c>
      <c r="D5" s="75"/>
      <c r="E5" s="75"/>
      <c r="F5" s="75" t="s">
        <v>403</v>
      </c>
      <c r="G5" s="75"/>
      <c r="H5" s="75"/>
      <c r="I5" s="199" t="s">
        <v>432</v>
      </c>
      <c r="J5" s="76"/>
      <c r="K5" s="262" t="s">
        <v>337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73</v>
      </c>
      <c r="V5" s="8"/>
      <c r="W5" s="7" t="s">
        <v>95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291</v>
      </c>
      <c r="V6" s="8"/>
      <c r="W6" s="7" t="s">
        <v>96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428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292</v>
      </c>
      <c r="V7" s="8"/>
      <c r="W7" s="7" t="s">
        <v>97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67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293</v>
      </c>
      <c r="V8" s="8"/>
      <c r="W8" s="7" t="s">
        <v>74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429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294</v>
      </c>
      <c r="V9" s="8"/>
      <c r="W9" s="7" t="s">
        <v>75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4"/>
      <c r="T10" s="11"/>
      <c r="U10" s="8" t="s">
        <v>295</v>
      </c>
      <c r="V10" s="8"/>
      <c r="W10" s="7" t="s">
        <v>76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4"/>
      <c r="T11" s="11"/>
      <c r="U11" s="8" t="s">
        <v>296</v>
      </c>
      <c r="V11" s="8"/>
      <c r="W11" s="7" t="s">
        <v>77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297</v>
      </c>
      <c r="V12" s="8"/>
      <c r="W12" s="7" t="s">
        <v>78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298</v>
      </c>
      <c r="V13" s="8"/>
      <c r="W13" s="7" t="s">
        <v>79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299</v>
      </c>
      <c r="V14" s="8"/>
      <c r="W14" s="7" t="s">
        <v>80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4"/>
      <c r="T15" s="11"/>
      <c r="U15" s="8" t="s">
        <v>300</v>
      </c>
      <c r="V15" s="8"/>
      <c r="W15" s="7" t="s">
        <v>81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68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301</v>
      </c>
      <c r="V16" s="8"/>
      <c r="W16" s="7" t="s">
        <v>82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302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/>
      <c r="E18" s="202"/>
      <c r="F18" s="202"/>
      <c r="G18" s="202"/>
      <c r="H18" s="202"/>
      <c r="I18" s="202"/>
      <c r="J18" s="202"/>
      <c r="K18" s="203"/>
      <c r="L18" s="256"/>
      <c r="M18" s="202"/>
      <c r="N18" s="202"/>
      <c r="O18" s="202"/>
      <c r="P18" s="202"/>
      <c r="Q18" s="202"/>
      <c r="R18" s="203"/>
      <c r="S18" s="4"/>
      <c r="T18" s="11"/>
      <c r="U18" s="8" t="s">
        <v>303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>
        <v>64051106726</v>
      </c>
      <c r="M19" s="75"/>
      <c r="N19" s="75"/>
      <c r="O19" s="75"/>
      <c r="P19" s="75"/>
      <c r="Q19" s="75"/>
      <c r="R19" s="76"/>
      <c r="S19" s="4"/>
      <c r="T19" s="11"/>
      <c r="U19" s="8" t="s">
        <v>304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305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59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306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69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307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1" t="s">
        <v>31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4"/>
      <c r="T23" s="11"/>
      <c r="U23" s="8" t="s">
        <v>308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60</v>
      </c>
      <c r="E24" s="282"/>
      <c r="F24" s="75"/>
      <c r="G24" s="75"/>
      <c r="H24" s="75"/>
      <c r="I24" s="76"/>
      <c r="J24" s="71" t="s">
        <v>353</v>
      </c>
      <c r="K24" s="57"/>
      <c r="L24" s="57"/>
      <c r="M24" s="58"/>
      <c r="N24" s="71" t="s">
        <v>354</v>
      </c>
      <c r="O24" s="75"/>
      <c r="P24" s="75"/>
      <c r="Q24" s="75"/>
      <c r="R24" s="76"/>
      <c r="S24" s="4"/>
      <c r="T24" s="11"/>
      <c r="U24" s="8" t="s">
        <v>309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310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4" t="s">
        <v>430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4"/>
      <c r="T26" s="11"/>
      <c r="U26" s="8" t="s">
        <v>311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355</v>
      </c>
      <c r="E27" s="75"/>
      <c r="F27" s="57"/>
      <c r="G27" s="58"/>
      <c r="H27" s="71" t="s">
        <v>356</v>
      </c>
      <c r="I27" s="75"/>
      <c r="J27" s="75"/>
      <c r="K27" s="75"/>
      <c r="L27" s="76"/>
      <c r="M27" s="71" t="s">
        <v>357</v>
      </c>
      <c r="N27" s="75"/>
      <c r="O27" s="75"/>
      <c r="P27" s="75"/>
      <c r="Q27" s="75"/>
      <c r="R27" s="76"/>
      <c r="S27" s="6"/>
      <c r="T27" s="13"/>
      <c r="U27" s="8" t="s">
        <v>312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313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358</v>
      </c>
      <c r="E29" s="75"/>
      <c r="F29" s="57"/>
      <c r="G29" s="57"/>
      <c r="H29" s="58"/>
      <c r="I29" s="71" t="s">
        <v>359</v>
      </c>
      <c r="J29" s="75"/>
      <c r="K29" s="75"/>
      <c r="L29" s="75"/>
      <c r="M29" s="75"/>
      <c r="N29" s="75"/>
      <c r="O29" s="76"/>
      <c r="P29" s="30" t="s">
        <v>360</v>
      </c>
      <c r="Q29" s="71" t="s">
        <v>361</v>
      </c>
      <c r="R29" s="76"/>
      <c r="S29" s="6"/>
      <c r="T29" s="13"/>
      <c r="U29" s="8" t="s">
        <v>314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315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362</v>
      </c>
      <c r="E31" s="75"/>
      <c r="F31" s="57"/>
      <c r="G31" s="57"/>
      <c r="H31" s="57"/>
      <c r="I31" s="57"/>
      <c r="J31" s="57"/>
      <c r="K31" s="58"/>
      <c r="L31" s="71" t="s">
        <v>363</v>
      </c>
      <c r="M31" s="75"/>
      <c r="N31" s="75"/>
      <c r="O31" s="75"/>
      <c r="P31" s="75"/>
      <c r="Q31" s="75"/>
      <c r="R31" s="76"/>
      <c r="S31" s="6"/>
      <c r="T31" s="13"/>
      <c r="U31" s="8" t="s">
        <v>316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317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18" t="s">
        <v>61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20"/>
      <c r="S33" s="4"/>
      <c r="T33" s="11"/>
      <c r="U33" s="8" t="s">
        <v>318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364</v>
      </c>
      <c r="E34" s="75"/>
      <c r="F34" s="57"/>
      <c r="G34" s="58"/>
      <c r="H34" s="71" t="s">
        <v>365</v>
      </c>
      <c r="I34" s="75"/>
      <c r="J34" s="75"/>
      <c r="K34" s="75"/>
      <c r="L34" s="76"/>
      <c r="M34" s="71" t="s">
        <v>366</v>
      </c>
      <c r="N34" s="75"/>
      <c r="O34" s="75"/>
      <c r="P34" s="75"/>
      <c r="Q34" s="75"/>
      <c r="R34" s="76"/>
      <c r="S34" s="6"/>
      <c r="T34" s="13"/>
      <c r="U34" s="8" t="s">
        <v>319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320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367</v>
      </c>
      <c r="E36" s="75"/>
      <c r="F36" s="57"/>
      <c r="G36" s="57"/>
      <c r="H36" s="58"/>
      <c r="I36" s="71" t="s">
        <v>368</v>
      </c>
      <c r="J36" s="75"/>
      <c r="K36" s="75"/>
      <c r="L36" s="75"/>
      <c r="M36" s="75"/>
      <c r="N36" s="75"/>
      <c r="O36" s="76"/>
      <c r="P36" s="30" t="s">
        <v>369</v>
      </c>
      <c r="Q36" s="71" t="s">
        <v>370</v>
      </c>
      <c r="R36" s="76"/>
      <c r="S36" s="6"/>
      <c r="T36" s="13"/>
      <c r="U36" s="8" t="s">
        <v>321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322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371</v>
      </c>
      <c r="E38" s="75"/>
      <c r="F38" s="57"/>
      <c r="G38" s="57"/>
      <c r="H38" s="57"/>
      <c r="I38" s="57"/>
      <c r="J38" s="57"/>
      <c r="K38" s="58"/>
      <c r="L38" s="71" t="s">
        <v>372</v>
      </c>
      <c r="M38" s="75"/>
      <c r="N38" s="75"/>
      <c r="O38" s="75"/>
      <c r="P38" s="75"/>
      <c r="Q38" s="75"/>
      <c r="R38" s="76"/>
      <c r="S38" s="6"/>
      <c r="T38" s="13"/>
      <c r="U38" s="8" t="s">
        <v>87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21"/>
      <c r="E39" s="122"/>
      <c r="F39" s="122"/>
      <c r="G39" s="122"/>
      <c r="H39" s="122"/>
      <c r="I39" s="122"/>
      <c r="J39" s="122"/>
      <c r="K39" s="123"/>
      <c r="L39" s="121"/>
      <c r="M39" s="122"/>
      <c r="N39" s="122"/>
      <c r="O39" s="122"/>
      <c r="P39" s="122"/>
      <c r="Q39" s="122"/>
      <c r="R39" s="123"/>
      <c r="S39" s="4"/>
      <c r="T39" s="11"/>
      <c r="U39" s="8" t="s">
        <v>323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2"/>
      <c r="S40" s="4"/>
      <c r="T40" s="11"/>
      <c r="U40" s="8" t="s">
        <v>324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102" t="s">
        <v>69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4"/>
      <c r="S41" s="4"/>
      <c r="T41" s="11"/>
      <c r="U41" s="8" t="s">
        <v>325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326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327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62</v>
      </c>
      <c r="E44" s="75"/>
      <c r="F44" s="75"/>
      <c r="G44" s="75"/>
      <c r="H44" s="75"/>
      <c r="I44" s="75"/>
      <c r="J44" s="75"/>
      <c r="K44" s="76"/>
      <c r="L44" s="106" t="s">
        <v>63</v>
      </c>
      <c r="M44" s="75"/>
      <c r="N44" s="75"/>
      <c r="O44" s="75"/>
      <c r="P44" s="75"/>
      <c r="Q44" s="75"/>
      <c r="R44" s="76"/>
      <c r="S44" s="6"/>
      <c r="T44" s="13"/>
      <c r="U44" s="8" t="s">
        <v>328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329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64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330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69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331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1" t="s">
        <v>34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3"/>
      <c r="S48" s="4"/>
      <c r="T48" s="11"/>
      <c r="U48" s="8" t="s">
        <v>332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65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333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334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4" t="s">
        <v>37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20"/>
      <c r="S51" s="6"/>
      <c r="T51" s="13"/>
      <c r="U51" s="8" t="s">
        <v>335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98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99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100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101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102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103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"/>
      <c r="T58" s="11"/>
      <c r="U58" s="8" t="s">
        <v>104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39" t="s">
        <v>431</v>
      </c>
      <c r="P59" s="140"/>
      <c r="Q59" s="141"/>
      <c r="R59" s="15" t="s">
        <v>392</v>
      </c>
      <c r="S59" s="4"/>
      <c r="T59" s="11"/>
      <c r="U59" s="8" t="s">
        <v>105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"/>
      <c r="T60" s="11"/>
      <c r="U60" s="8" t="s">
        <v>106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38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11"/>
      <c r="U61" s="8" t="s">
        <v>107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5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6"/>
      <c r="T62" s="13"/>
      <c r="U62" s="8" t="s">
        <v>108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6" t="s">
        <v>401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4"/>
      <c r="T63" s="11"/>
      <c r="U63" s="8" t="s">
        <v>109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5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6"/>
      <c r="T64" s="13"/>
      <c r="U64" s="8" t="s">
        <v>110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4" t="s">
        <v>66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20"/>
      <c r="S65" s="4"/>
      <c r="T65" s="11"/>
      <c r="U65" s="8" t="s">
        <v>111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112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113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114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115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116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117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118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119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5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4"/>
      <c r="T74" s="11"/>
      <c r="U74" s="8" t="s">
        <v>120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5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4"/>
      <c r="T75" s="11"/>
      <c r="U75" s="8" t="s">
        <v>121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5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4"/>
      <c r="T76" s="11"/>
      <c r="U76" s="8" t="s">
        <v>122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5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6"/>
      <c r="T77" s="13"/>
      <c r="U77" s="8" t="s">
        <v>123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4"/>
      <c r="T78" s="11"/>
      <c r="U78" s="8" t="s">
        <v>124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5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6"/>
      <c r="T79" s="13"/>
      <c r="U79" s="8" t="s">
        <v>125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5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4"/>
      <c r="T80" s="11"/>
      <c r="U80" s="8" t="s">
        <v>126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5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6"/>
      <c r="T81" s="13"/>
      <c r="U81" s="8" t="s">
        <v>127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5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4"/>
      <c r="T82" s="11"/>
      <c r="U82" s="8" t="s">
        <v>128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5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4"/>
      <c r="T83" s="11"/>
      <c r="U83" s="8" t="s">
        <v>129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5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6"/>
      <c r="T84" s="13"/>
      <c r="U84" s="8" t="s">
        <v>130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5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4"/>
      <c r="T85" s="11"/>
      <c r="U85" s="8" t="s">
        <v>131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5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6"/>
      <c r="T86" s="13"/>
      <c r="U86" s="8" t="s">
        <v>132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5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4"/>
      <c r="T87" s="11"/>
      <c r="U87" s="8" t="s">
        <v>133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5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6"/>
      <c r="T88" s="13"/>
      <c r="U88" s="8" t="s">
        <v>134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5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4"/>
      <c r="T89" s="11"/>
      <c r="U89" s="8" t="s">
        <v>135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5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4"/>
      <c r="T90" s="11"/>
      <c r="U90" s="8" t="s">
        <v>136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5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4"/>
      <c r="T91" s="11"/>
      <c r="U91" s="8" t="s">
        <v>137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5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6"/>
      <c r="T92" s="13"/>
      <c r="U92" s="8" t="s">
        <v>138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5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4"/>
      <c r="T93" s="11"/>
      <c r="U93" s="8" t="s">
        <v>139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5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6"/>
      <c r="T94" s="13"/>
      <c r="U94" s="8" t="s">
        <v>140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5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4"/>
      <c r="T95" s="11"/>
      <c r="U95" s="8" t="s">
        <v>141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5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6"/>
      <c r="T96" s="13"/>
      <c r="U96" s="8" t="s">
        <v>142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5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4"/>
      <c r="T97" s="11"/>
      <c r="U97" s="8" t="s">
        <v>143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5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4"/>
      <c r="T98" s="11"/>
      <c r="U98" s="8" t="s">
        <v>144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5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6"/>
      <c r="T99" s="13"/>
      <c r="U99" s="8" t="s">
        <v>145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5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4"/>
      <c r="T100" s="11"/>
      <c r="U100" s="8" t="s">
        <v>146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5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6"/>
      <c r="T101" s="13"/>
      <c r="U101" s="8" t="s">
        <v>147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5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4"/>
      <c r="T102" s="11"/>
      <c r="U102" s="8" t="s">
        <v>148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5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6"/>
      <c r="T103" s="13"/>
      <c r="U103" s="8" t="s">
        <v>149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5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4"/>
      <c r="T104" s="11"/>
      <c r="U104" s="8" t="s">
        <v>150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5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4"/>
      <c r="T105" s="11"/>
      <c r="U105" s="8" t="s">
        <v>151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5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4"/>
      <c r="T106" s="11"/>
      <c r="U106" s="8" t="s">
        <v>83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5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4"/>
      <c r="T107" s="11"/>
      <c r="U107" s="8" t="s">
        <v>152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5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4"/>
      <c r="T108" s="11"/>
      <c r="U108" s="8" t="s">
        <v>153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5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5"/>
      <c r="T109" s="10"/>
      <c r="U109" s="8" t="s">
        <v>154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5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5"/>
      <c r="T110" s="10"/>
      <c r="U110" s="8" t="s">
        <v>155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5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5"/>
      <c r="T111" s="10"/>
      <c r="U111" s="8" t="s">
        <v>156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5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5"/>
      <c r="T112" s="10"/>
      <c r="U112" s="8" t="s">
        <v>157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5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5"/>
      <c r="T113" s="10"/>
      <c r="U113" s="8" t="s">
        <v>158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5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5"/>
      <c r="T114" s="10"/>
      <c r="U114" s="8" t="s">
        <v>159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5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5"/>
      <c r="T115" s="10"/>
      <c r="U115" s="8" t="s">
        <v>160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5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5"/>
      <c r="T116" s="10"/>
      <c r="U116" s="8" t="s">
        <v>161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5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5"/>
      <c r="T117" s="10"/>
      <c r="U117" s="8" t="s">
        <v>162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5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5"/>
      <c r="T118" s="10"/>
      <c r="U118" s="8" t="s">
        <v>163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5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5"/>
      <c r="T119" s="10"/>
      <c r="U119" s="8" t="s">
        <v>164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5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5"/>
      <c r="T120" s="10"/>
      <c r="U120" s="8" t="s">
        <v>165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5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5"/>
      <c r="T121" s="10"/>
      <c r="U121" s="8" t="s">
        <v>166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5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5"/>
      <c r="T122" s="10"/>
      <c r="U122" s="8" t="s">
        <v>167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5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5"/>
      <c r="T123" s="10"/>
      <c r="U123" s="8" t="s">
        <v>168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5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5"/>
      <c r="T124" s="10"/>
      <c r="U124" s="8" t="s">
        <v>169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5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5"/>
      <c r="T125" s="10"/>
      <c r="U125" s="8" t="s">
        <v>170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39" t="s">
        <v>431</v>
      </c>
      <c r="D126" s="250"/>
      <c r="E126" s="283" t="s">
        <v>386</v>
      </c>
      <c r="F126" s="284"/>
      <c r="G126" s="142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5"/>
      <c r="T126" s="10"/>
      <c r="U126" s="8" t="s">
        <v>171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5"/>
      <c r="T127" s="10"/>
      <c r="U127" s="8" t="s">
        <v>172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173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174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175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176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177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178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179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180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181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182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183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184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185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186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187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188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189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190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191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88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192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193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194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195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196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197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198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199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200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201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202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203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204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205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206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207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208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209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210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212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213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89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84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214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215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216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217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218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219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220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221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222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223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224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225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226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227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228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85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229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230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231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232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233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234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235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236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237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238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90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239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240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241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242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243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244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245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246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247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248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249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250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251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252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253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254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255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256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257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258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259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260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261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262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263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264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265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266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267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268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269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270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271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272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273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274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275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276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277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278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279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280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281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282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283</v>
      </c>
      <c r="V242" s="8"/>
      <c r="W242" s="8"/>
    </row>
    <row r="243" spans="21:23" ht="12.75">
      <c r="U243" s="8" t="s">
        <v>284</v>
      </c>
      <c r="V243" s="8"/>
      <c r="W243" s="8"/>
    </row>
    <row r="244" spans="21:23" ht="12.75">
      <c r="U244" s="8" t="s">
        <v>285</v>
      </c>
      <c r="V244" s="8"/>
      <c r="W244" s="8"/>
    </row>
    <row r="245" spans="21:23" ht="12.75">
      <c r="U245" s="8" t="s">
        <v>286</v>
      </c>
      <c r="V245" s="8"/>
      <c r="W245" s="8"/>
    </row>
    <row r="246" spans="21:23" ht="12.75">
      <c r="U246" s="8" t="s">
        <v>287</v>
      </c>
      <c r="V246" s="8"/>
      <c r="W246" s="8"/>
    </row>
    <row r="247" spans="21:23" ht="12.75">
      <c r="U247" s="8" t="s">
        <v>288</v>
      </c>
      <c r="V247" s="8"/>
      <c r="W247" s="8"/>
    </row>
    <row r="248" spans="21:23" ht="12.75">
      <c r="U248" s="8" t="s">
        <v>289</v>
      </c>
      <c r="V248" s="8"/>
      <c r="W248" s="8"/>
    </row>
    <row r="249" spans="21:23" ht="12.75">
      <c r="U249" s="8" t="s">
        <v>290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Barczewska</cp:lastModifiedBy>
  <cp:lastPrinted>2022-03-28T11:33:03Z</cp:lastPrinted>
  <dcterms:created xsi:type="dcterms:W3CDTF">2008-01-02T17:30:11Z</dcterms:created>
  <dcterms:modified xsi:type="dcterms:W3CDTF">2022-12-22T11:18:54Z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